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80" windowWidth="14805" windowHeight="8010" activeTab="2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<sst xmlns="http://schemas.openxmlformats.org/spreadsheetml/2006/main" count="217" uniqueCount="168">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</sst>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.00_);\(&quot;R&quot;\ #,##0.00\)"/>
    <numFmt numFmtId="166" formatCode="&quot;R &quot;\ #,##0_);\(&quot;R &quot;\ #,##0\)"/>
    <numFmt numFmtId="167" formatCode="&quot;R &quot;\ #,##0.00_);\(&quot;R &quot;\ #,##0.00\)"/>
    <numFmt numFmtId="168" formatCode="[$$-409]#,##0_);\([$$-409]#,##0\)"/>
    <numFmt numFmtId="169" formatCode="[$€-2]\ #,##0"/>
    <numFmt numFmtId="170" formatCode="[$£-809]#,##0.00"/>
    <numFmt numFmtId="171" formatCode="[$£-809]#,##0;\-[$£-809]#,##0"/>
    <numFmt numFmtId="172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167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66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68" fontId="0" fillId="0" borderId="10" xfId="0" applyNumberFormat="1" applyBorder="1" applyAlignment="1">
      <alignment vertical="center"/>
    </xf>
    <xf numFmtId="167" fontId="0" fillId="0" borderId="10" xfId="0" applyNumberFormat="1" applyBorder="1" applyAlignment="1">
      <alignment horizontal="center" vertical="center"/>
    </xf>
    <xf numFmtId="169" fontId="0" fillId="0" borderId="10" xfId="0" applyNumberForma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16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66" fontId="0" fillId="0" borderId="28" xfId="0" applyNumberFormat="1" applyBorder="1" applyAlignment="1">
      <alignment vertical="center"/>
    </xf>
    <xf numFmtId="166" fontId="0" fillId="0" borderId="30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69" fontId="0" fillId="0" borderId="10" xfId="0" applyNumberFormat="1" applyBorder="1" applyAlignment="1">
      <alignment horizontal="right" vertical="center"/>
    </xf>
    <xf numFmtId="168" fontId="0" fillId="0" borderId="10" xfId="0" applyNumberFormat="1" applyBorder="1" applyAlignment="1">
      <alignment horizontal="right"/>
    </xf>
    <xf numFmtId="166" fontId="0" fillId="0" borderId="0" xfId="0" applyNumberFormat="1" applyAlignment="1">
      <alignment/>
    </xf>
    <xf numFmtId="166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66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6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right" vertical="center"/>
    </xf>
    <xf numFmtId="164" fontId="0" fillId="0" borderId="32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66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horizontal="center" vertical="center"/>
    </xf>
    <xf numFmtId="170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66" fontId="0" fillId="0" borderId="10" xfId="0" applyNumberFormat="1" applyFill="1" applyBorder="1" applyAlignment="1">
      <alignment vertical="center"/>
    </xf>
    <xf numFmtId="170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 vertical="center"/>
    </xf>
    <xf numFmtId="165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66" fontId="0" fillId="0" borderId="28" xfId="0" applyNumberFormat="1" applyFill="1" applyBorder="1" applyAlignment="1">
      <alignment vertical="center"/>
    </xf>
    <xf numFmtId="166" fontId="0" fillId="0" borderId="10" xfId="0" applyNumberFormat="1" applyFill="1" applyBorder="1" applyAlignment="1">
      <alignment horizontal="center" vertical="center"/>
    </xf>
    <xf numFmtId="171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9" fontId="0" fillId="0" borderId="10" xfId="0" applyNumberFormat="1" applyFill="1" applyBorder="1" applyAlignment="1">
      <alignment horizontal="right" vertical="center"/>
    </xf>
    <xf numFmtId="167" fontId="0" fillId="0" borderId="10" xfId="0" applyNumberFormat="1" applyFill="1" applyBorder="1" applyAlignment="1">
      <alignment vertical="center"/>
    </xf>
    <xf numFmtId="166" fontId="0" fillId="0" borderId="29" xfId="0" applyNumberFormat="1" applyFill="1" applyBorder="1" applyAlignment="1">
      <alignment vertical="center"/>
    </xf>
    <xf numFmtId="165" fontId="0" fillId="0" borderId="0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7" fontId="0" fillId="0" borderId="10" xfId="0" applyNumberFormat="1" applyFill="1" applyBorder="1" applyAlignment="1">
      <alignment horizontal="center" vertical="center"/>
    </xf>
    <xf numFmtId="166" fontId="0" fillId="0" borderId="30" xfId="0" applyNumberFormat="1" applyFill="1" applyBorder="1" applyAlignment="1">
      <alignment vertical="center"/>
    </xf>
    <xf numFmtId="166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64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66" fontId="61" fillId="0" borderId="32" xfId="0" applyNumberFormat="1" applyFont="1" applyBorder="1" applyAlignment="1">
      <alignment vertical="center"/>
    </xf>
    <xf numFmtId="166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31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PageLayoutView="0" workbookViewId="0" topLeftCell="C1">
      <selection activeCell="P26" sqref="P26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.7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6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.7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5">
      <c r="B7" s="30"/>
      <c r="C7" s="83" t="s">
        <v>68</v>
      </c>
      <c r="D7" s="27" t="s">
        <v>1</v>
      </c>
      <c r="E7" s="34"/>
      <c r="F7" s="197"/>
      <c r="G7" s="198"/>
      <c r="H7" s="198"/>
      <c r="I7" s="198"/>
      <c r="J7" s="17"/>
      <c r="K7" s="17"/>
      <c r="L7" s="17"/>
      <c r="M7" s="17"/>
      <c r="N7" s="17"/>
      <c r="O7" s="17"/>
      <c r="P7" s="187" t="s">
        <v>24</v>
      </c>
      <c r="Q7" s="188"/>
      <c r="R7" s="16"/>
      <c r="S7" s="16"/>
    </row>
    <row r="8" spans="2:19" ht="15.75" thickBot="1">
      <c r="B8" s="30"/>
      <c r="C8" s="83" t="s">
        <v>69</v>
      </c>
      <c r="D8" s="28" t="s">
        <v>5</v>
      </c>
      <c r="E8" s="35"/>
      <c r="F8" s="197"/>
      <c r="G8" s="198"/>
      <c r="H8" s="198"/>
      <c r="I8" s="198"/>
      <c r="J8" s="17"/>
      <c r="K8" s="17"/>
      <c r="L8" s="17"/>
      <c r="M8" s="17"/>
      <c r="N8" s="17"/>
      <c r="O8" s="17"/>
      <c r="P8" s="189"/>
      <c r="Q8" s="190"/>
      <c r="R8" s="16"/>
      <c r="S8" s="16"/>
    </row>
    <row r="9" spans="2:19" ht="15">
      <c r="B9" s="30"/>
      <c r="C9" s="83" t="s">
        <v>70</v>
      </c>
      <c r="D9" s="28" t="s">
        <v>59</v>
      </c>
      <c r="E9" s="35"/>
      <c r="F9" s="199"/>
      <c r="G9" s="200"/>
      <c r="H9" s="200"/>
      <c r="I9" s="200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5">
      <c r="B10" s="30"/>
      <c r="C10" s="83" t="s">
        <v>71</v>
      </c>
      <c r="D10" s="28" t="s">
        <v>3</v>
      </c>
      <c r="E10" s="35"/>
      <c r="F10" s="199"/>
      <c r="G10" s="200"/>
      <c r="H10" s="200"/>
      <c r="I10" s="200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5">
      <c r="B11" s="30"/>
      <c r="C11" s="83" t="s">
        <v>72</v>
      </c>
      <c r="D11" s="28" t="s">
        <v>6</v>
      </c>
      <c r="E11" s="35"/>
      <c r="F11" s="199"/>
      <c r="G11" s="200"/>
      <c r="H11" s="200"/>
      <c r="I11" s="200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5">
      <c r="B15" s="31"/>
      <c r="C15" s="24"/>
      <c r="D15" s="132" t="s">
        <v>44</v>
      </c>
      <c r="E15" s="193" t="s">
        <v>45</v>
      </c>
      <c r="F15" s="194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5" t="s">
        <v>76</v>
      </c>
      <c r="F16" s="196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5">
      <c r="B17" s="30"/>
      <c r="C17" s="25"/>
      <c r="D17" s="4"/>
      <c r="E17" s="191"/>
      <c r="F17" s="192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5">
      <c r="B18" s="30"/>
      <c r="C18" s="25"/>
      <c r="D18" s="4"/>
      <c r="E18" s="191"/>
      <c r="F18" s="192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5">
      <c r="B19" s="30"/>
      <c r="C19" s="25"/>
      <c r="D19" s="4"/>
      <c r="E19" s="191"/>
      <c r="F19" s="192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5">
      <c r="B20" s="30"/>
      <c r="C20" s="25"/>
      <c r="D20" s="4"/>
      <c r="E20" s="191"/>
      <c r="F20" s="192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5">
      <c r="B21" s="30"/>
      <c r="C21" s="25"/>
      <c r="D21" s="4"/>
      <c r="E21" s="191"/>
      <c r="F21" s="192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5">
      <c r="B22" s="30"/>
      <c r="C22" s="25"/>
      <c r="D22" s="4"/>
      <c r="E22" s="191"/>
      <c r="F22" s="192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5">
      <c r="B23" s="30"/>
      <c r="C23" s="25"/>
      <c r="D23" s="4"/>
      <c r="E23" s="191"/>
      <c r="F23" s="192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5">
      <c r="B24" s="30"/>
      <c r="C24" s="25"/>
      <c r="D24" s="4"/>
      <c r="E24" s="191"/>
      <c r="F24" s="192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.7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.7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.7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E19:F19"/>
    <mergeCell ref="F7:I7"/>
    <mergeCell ref="F8:I8"/>
    <mergeCell ref="F9:I9"/>
    <mergeCell ref="F10:I10"/>
    <mergeCell ref="F11:I11"/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.7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6.2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.75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87" t="s">
        <v>24</v>
      </c>
      <c r="L7" s="188"/>
      <c r="M7" s="17"/>
      <c r="N7" s="33"/>
      <c r="O7" s="33"/>
      <c r="P7" s="16"/>
      <c r="Q7" s="17"/>
    </row>
    <row r="8" spans="1:17" ht="1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04"/>
      <c r="L8" s="205"/>
      <c r="M8" s="17"/>
      <c r="N8" s="33"/>
      <c r="O8" s="33"/>
      <c r="P8" s="16"/>
      <c r="Q8" s="17"/>
    </row>
    <row r="9" spans="1:17" ht="15.7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89"/>
      <c r="L9" s="190"/>
      <c r="M9" s="17"/>
      <c r="N9" s="33"/>
      <c r="O9" s="33"/>
      <c r="P9" s="16"/>
      <c r="Q9" s="17"/>
    </row>
    <row r="10" spans="1:17" ht="1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>
        <v>9</v>
      </c>
      <c r="I12" s="20" t="s">
        <v>26</v>
      </c>
      <c r="J12" s="54">
        <v>12</v>
      </c>
      <c r="K12" s="17"/>
      <c r="L12" s="17"/>
      <c r="M12" s="17"/>
      <c r="N12" s="17"/>
      <c r="O12" s="17"/>
      <c r="P12" s="16"/>
      <c r="Q12" s="17"/>
    </row>
    <row r="13" spans="1:17" ht="1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01" t="s">
        <v>65</v>
      </c>
      <c r="D14" s="201"/>
      <c r="E14" s="201"/>
      <c r="F14" s="201"/>
      <c r="G14" s="201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5">
      <c r="A15" s="16"/>
      <c r="B15" s="112"/>
      <c r="C15" s="132" t="s">
        <v>44</v>
      </c>
      <c r="D15" s="206" t="s">
        <v>13</v>
      </c>
      <c r="E15" s="207"/>
      <c r="F15" s="82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5">
      <c r="A16" s="16"/>
      <c r="B16" s="112"/>
      <c r="C16" s="5" t="s">
        <v>100</v>
      </c>
      <c r="D16" s="195" t="s">
        <v>101</v>
      </c>
      <c r="E16" s="208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5">
      <c r="A17" s="16"/>
      <c r="B17" s="112"/>
      <c r="C17" s="4"/>
      <c r="D17" s="209"/>
      <c r="E17" s="210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5">
      <c r="A18" s="16"/>
      <c r="B18" s="112"/>
      <c r="C18" s="4"/>
      <c r="D18" s="191"/>
      <c r="E18" s="192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5">
      <c r="A19" s="16"/>
      <c r="B19" s="112"/>
      <c r="C19" s="4"/>
      <c r="D19" s="191"/>
      <c r="E19" s="192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.7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19" t="s">
        <v>93</v>
      </c>
      <c r="O21" s="215"/>
      <c r="P21" s="216"/>
      <c r="Q21" s="17"/>
      <c r="R21" s="17"/>
      <c r="S21" s="61"/>
    </row>
    <row r="22" spans="1:19" ht="15.7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20"/>
      <c r="O22" s="217"/>
      <c r="P22" s="218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5">
      <c r="A25" s="18"/>
      <c r="B25" s="111"/>
      <c r="C25" s="132" t="s">
        <v>44</v>
      </c>
      <c r="D25" s="206" t="s">
        <v>13</v>
      </c>
      <c r="E25" s="207"/>
      <c r="F25" s="151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5">
      <c r="A26" s="19"/>
      <c r="B26" s="112"/>
      <c r="C26" s="5" t="s">
        <v>113</v>
      </c>
      <c r="D26" s="211" t="s">
        <v>114</v>
      </c>
      <c r="E26" s="212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5">
      <c r="A27" s="16"/>
      <c r="B27" s="112"/>
      <c r="C27" s="4"/>
      <c r="D27" s="191"/>
      <c r="E27" s="192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5">
      <c r="A28" s="16"/>
      <c r="B28" s="112"/>
      <c r="C28" s="4"/>
      <c r="D28" s="191"/>
      <c r="E28" s="192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5">
      <c r="A29" s="16"/>
      <c r="B29" s="112"/>
      <c r="C29" s="4"/>
      <c r="D29" s="202"/>
      <c r="E29" s="203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5">
      <c r="A30" s="16"/>
      <c r="B30" s="112"/>
      <c r="C30" s="4"/>
      <c r="D30" s="191"/>
      <c r="E30" s="192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5">
      <c r="A31" s="16"/>
      <c r="B31" s="112"/>
      <c r="C31" s="4"/>
      <c r="D31" s="191"/>
      <c r="E31" s="192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5">
      <c r="A32" s="16"/>
      <c r="B32" s="112"/>
      <c r="C32" s="4"/>
      <c r="D32" s="202"/>
      <c r="E32" s="203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5">
      <c r="A33" s="16"/>
      <c r="B33" s="112"/>
      <c r="C33" s="4"/>
      <c r="D33" s="191"/>
      <c r="E33" s="192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5">
      <c r="A34" s="16"/>
      <c r="B34" s="112"/>
      <c r="C34" s="4"/>
      <c r="D34" s="191" t="s">
        <v>23</v>
      </c>
      <c r="E34" s="192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01" t="s">
        <v>33</v>
      </c>
      <c r="D37" s="201"/>
      <c r="E37" s="201"/>
      <c r="F37" s="201"/>
      <c r="G37" s="201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06" t="s">
        <v>13</v>
      </c>
      <c r="D38" s="207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5">
      <c r="A39" s="16"/>
      <c r="B39" s="112"/>
      <c r="C39" s="222" t="s">
        <v>126</v>
      </c>
      <c r="D39" s="212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5">
      <c r="A40" s="16"/>
      <c r="B40" s="112"/>
      <c r="C40" s="191"/>
      <c r="D40" s="192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5">
      <c r="A41" s="16"/>
      <c r="B41" s="112"/>
      <c r="C41" s="213"/>
      <c r="D41" s="214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5">
      <c r="A42" s="16"/>
      <c r="B42" s="112"/>
      <c r="C42" s="213"/>
      <c r="D42" s="214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5">
      <c r="A43" s="16"/>
      <c r="B43" s="112"/>
      <c r="C43" s="213"/>
      <c r="D43" s="214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5">
      <c r="A44" s="16"/>
      <c r="B44" s="112"/>
      <c r="C44" s="191"/>
      <c r="D44" s="192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5">
      <c r="A45" s="16"/>
      <c r="B45" s="112"/>
      <c r="C45" s="191" t="s">
        <v>23</v>
      </c>
      <c r="D45" s="192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21" t="s">
        <v>39</v>
      </c>
      <c r="H48" s="221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06" t="s">
        <v>37</v>
      </c>
      <c r="D49" s="207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5">
      <c r="A50" s="16"/>
      <c r="B50" s="112"/>
      <c r="C50" s="222" t="s">
        <v>139</v>
      </c>
      <c r="D50" s="212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5">
      <c r="A51" s="16"/>
      <c r="B51" s="112"/>
      <c r="C51" s="209"/>
      <c r="D51" s="210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5">
      <c r="A52" s="16"/>
      <c r="B52" s="112"/>
      <c r="C52" s="213"/>
      <c r="D52" s="214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5">
      <c r="A53" s="16"/>
      <c r="B53" s="112"/>
      <c r="C53" s="213"/>
      <c r="D53" s="214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5">
      <c r="A54" s="16"/>
      <c r="B54" s="112"/>
      <c r="C54" s="213"/>
      <c r="D54" s="214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.7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.7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15" t="s">
        <v>147</v>
      </c>
      <c r="O58" s="215"/>
      <c r="P58" s="216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17"/>
      <c r="O59" s="217"/>
      <c r="P59" s="218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C41:D41"/>
    <mergeCell ref="C42:D42"/>
    <mergeCell ref="C43:D43"/>
    <mergeCell ref="D19:E19"/>
    <mergeCell ref="C52:D52"/>
    <mergeCell ref="C54:D54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27:E27"/>
    <mergeCell ref="D28:E28"/>
    <mergeCell ref="D29:E29"/>
    <mergeCell ref="D18:E18"/>
    <mergeCell ref="C14:G14"/>
    <mergeCell ref="K7:L9"/>
    <mergeCell ref="D15:E15"/>
    <mergeCell ref="D16:E16"/>
    <mergeCell ref="D17:E17"/>
    <mergeCell ref="C45:D45"/>
    <mergeCell ref="C37:G37"/>
    <mergeCell ref="D31:E31"/>
    <mergeCell ref="D32:E32"/>
    <mergeCell ref="D33:E33"/>
    <mergeCell ref="D34:E34"/>
    <mergeCell ref="C44:D44"/>
    <mergeCell ref="C38:D38"/>
    <mergeCell ref="C39:D39"/>
    <mergeCell ref="C40:D40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.7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.75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6.25">
      <c r="A3" s="16"/>
      <c r="B3" s="112"/>
      <c r="C3" s="232" t="s">
        <v>30</v>
      </c>
      <c r="D3" s="232"/>
      <c r="E3" s="232"/>
      <c r="F3" s="232"/>
      <c r="G3" s="232"/>
      <c r="H3" s="232"/>
      <c r="I3" s="232"/>
      <c r="J3" s="25"/>
      <c r="K3" s="16"/>
    </row>
    <row r="4" spans="1:11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.75" thickBot="1">
      <c r="A5" s="16"/>
      <c r="B5" s="112"/>
      <c r="C5" s="233" t="s">
        <v>35</v>
      </c>
      <c r="D5" s="234"/>
      <c r="E5" s="234"/>
      <c r="F5" s="234"/>
      <c r="G5" s="234"/>
      <c r="H5" s="234"/>
      <c r="I5" s="234"/>
      <c r="J5" s="235"/>
      <c r="K5" s="16"/>
    </row>
    <row r="6" spans="1:11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87" t="s">
        <v>24</v>
      </c>
      <c r="I7" s="188"/>
      <c r="J7" s="17"/>
      <c r="K7" s="16"/>
    </row>
    <row r="8" spans="1:11" ht="15.7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89"/>
      <c r="I8" s="190"/>
      <c r="J8" s="17"/>
      <c r="K8" s="16"/>
    </row>
    <row r="9" spans="1:11" ht="1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5">
      <c r="A14" s="16"/>
      <c r="B14" s="112"/>
      <c r="C14" s="168"/>
      <c r="D14" s="95" t="s">
        <v>163</v>
      </c>
      <c r="E14" s="206" t="s">
        <v>50</v>
      </c>
      <c r="F14" s="225"/>
      <c r="G14" s="207"/>
      <c r="H14" s="146" t="s">
        <v>56</v>
      </c>
      <c r="I14" s="110" t="s">
        <v>46</v>
      </c>
      <c r="J14" s="145" t="s">
        <v>57</v>
      </c>
      <c r="K14" s="16"/>
    </row>
    <row r="15" spans="1:11" ht="15.75">
      <c r="A15" s="16"/>
      <c r="B15" s="112"/>
      <c r="C15" s="51"/>
      <c r="D15" s="147"/>
      <c r="E15" s="236" t="s">
        <v>153</v>
      </c>
      <c r="F15" s="237"/>
      <c r="G15" s="238"/>
      <c r="H15" s="167" t="s">
        <v>154</v>
      </c>
      <c r="I15" s="167" t="s">
        <v>155</v>
      </c>
      <c r="J15" s="145"/>
      <c r="K15" s="16"/>
    </row>
    <row r="16" spans="1:15" ht="15">
      <c r="A16" s="18"/>
      <c r="B16" s="111"/>
      <c r="C16" s="116"/>
      <c r="D16" s="61"/>
      <c r="E16" s="226"/>
      <c r="F16" s="227"/>
      <c r="G16" s="228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91"/>
      <c r="F17" s="227"/>
      <c r="G17" s="228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13"/>
      <c r="F18" s="227"/>
      <c r="G18" s="228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13"/>
      <c r="F19" s="227"/>
      <c r="G19" s="228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13"/>
      <c r="F20" s="227"/>
      <c r="G20" s="228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13"/>
      <c r="F21" s="227"/>
      <c r="G21" s="228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13"/>
      <c r="F22" s="223"/>
      <c r="G22" s="214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29"/>
      <c r="F23" s="230"/>
      <c r="G23" s="231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29"/>
      <c r="F24" s="230"/>
      <c r="G24" s="231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29"/>
      <c r="F25" s="230"/>
      <c r="G25" s="231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29"/>
      <c r="F26" s="230"/>
      <c r="G26" s="231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13"/>
      <c r="F27" s="223"/>
      <c r="G27" s="214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24" t="s">
        <v>160</v>
      </c>
      <c r="I37" s="224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C3:I3"/>
    <mergeCell ref="C5:J5"/>
    <mergeCell ref="E15:G15"/>
    <mergeCell ref="E22:G22"/>
    <mergeCell ref="E23:G23"/>
    <mergeCell ref="H7:I8"/>
    <mergeCell ref="E20:G20"/>
    <mergeCell ref="E21:G21"/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2017-08-01T14:39:43Z</dcterms:modified>
  <cp:category/>
  <cp:version/>
  <cp:contentType/>
  <cp:contentStatus/>
</cp:coreProperties>
</file>